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AB8AE662-7F46-493B-BA60-CBE225C350B2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<sst xmlns="http://schemas.openxmlformats.org/spreadsheetml/2006/main" count="37" uniqueCount="36">
  <si>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</si>
  <si>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</si>
  <si>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</si>
  <si>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</si>
  <si>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</si>
  <si>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</si>
  <si>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</si>
  <si>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</si>
  <si>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</si>
  <si>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</si>
  <si>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</si>
  <si>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</si>
  <si>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</si>
  <si>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</si>
  <si>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</si>
  <si>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</si>
  <si>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</si>
  <si>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</si>
  <si>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</si>
  <si>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</si>
  <si>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</si>
  <si>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</si>
  <si>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</si>
  <si>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</si>
  <si>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</si>
  <si>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</si>
  <si>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</si>
  <si>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CASAS GRANDES</t>
  </si>
  <si>
    <t>Del 01 de enero al 31 de diciembre de 2023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</si>
  <si>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</si>
  <si>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</si>
  <si>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</si>
  <si>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</si>
  <si>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</si>
  <si>
    <t>Bajo protesta de decir la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</si>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</sst>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B1" workbookViewId="0">
      <selection activeCell="H24" sqref="H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7766663</v>
      </c>
      <c r="D11" s="20">
        <v>0</v>
      </c>
      <c r="E11" s="21">
        <f t="shared" si="0"/>
        <v>7766663</v>
      </c>
      <c r="F11" s="5">
        <v>8691898</v>
      </c>
      <c r="G11" s="20">
        <v>8691898</v>
      </c>
      <c r="H11" s="10">
        <f t="shared" si="1"/>
        <v>925235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210039</v>
      </c>
      <c r="D14" s="20">
        <v>0</v>
      </c>
      <c r="E14" s="21">
        <f t="shared" si="0"/>
        <v>210039</v>
      </c>
      <c r="F14" s="5">
        <v>97301</v>
      </c>
      <c r="G14" s="20">
        <v>97301</v>
      </c>
      <c r="H14" s="10">
        <f t="shared" si="1"/>
        <v>-112738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456045</v>
      </c>
      <c r="D16" s="20">
        <v>998400</v>
      </c>
      <c r="E16" s="21">
        <f t="shared" si="0"/>
        <v>1454445</v>
      </c>
      <c r="F16" s="5">
        <v>1644332</v>
      </c>
      <c r="G16" s="20">
        <v>1644332</v>
      </c>
      <c r="H16" s="10">
        <f t="shared" si="1"/>
        <v>1188287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8432747</v>
      </c>
      <c r="D18" s="31">
        <f>SUM(D8:D17)</f>
        <v>998400</v>
      </c>
      <c r="E18" s="31">
        <f t="shared" si="0"/>
        <v>9431147</v>
      </c>
      <c r="F18" s="32">
        <f>SUM(F8:F17)</f>
        <v>10433531</v>
      </c>
      <c r="G18" s="33">
        <f>SUM(G8:G17)</f>
        <v>10433531</v>
      </c>
      <c r="H18" s="38">
        <f t="shared" si="1"/>
        <v>2000784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34</v>
      </c>
    </row>
    <row r="23" spans="2:8" s="9" customFormat="1" ht="15.75" customHeight="1" x14ac:dyDescent="0.2"/>
    <row r="24" spans="2:8" s="9" customFormat="1" ht="15.75" customHeight="1" x14ac:dyDescent="0.2">
      <c r="B24" s="9" t="s">
        <v>35</v>
      </c>
    </row>
    <row r="25" spans="2:8" s="9" customFormat="1" ht="15.75" customHeight="1" x14ac:dyDescent="0.2">
      <c r="B25" s="9" t="s">
        <v>29</v>
      </c>
      <c r="C25" s="9" t="s">
        <v>29</v>
      </c>
    </row>
    <row r="26" spans="2:8" s="9" customFormat="1" ht="15.75" customHeight="1" x14ac:dyDescent="0.2">
      <c r="B26" s="9" t="s">
        <v>30</v>
      </c>
      <c r="C26" s="9" t="s">
        <v>31</v>
      </c>
    </row>
    <row r="27" spans="2:8" s="9" customFormat="1" ht="15.75" customHeight="1" x14ac:dyDescent="0.2">
      <c r="B27" s="9" t="s">
        <v>32</v>
      </c>
      <c r="C27" s="9" t="s">
        <v>33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2024-01-30T01:18:01Z</cp:lastPrinted>
  <dcterms:created xsi:type="dcterms:W3CDTF">2019-12-05T18:21:29Z</dcterms:created>
  <dcterms:modified xsi:type="dcterms:W3CDTF">2024-01-30T01:18:03Z</dcterms:modified>
</cp:coreProperties>
</file>